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22211"/>
</workbook>
</file>

<file path=xl/sharedStrings.xml><?xml version="1.0" encoding="utf-8"?>
<sst xmlns="http://schemas.openxmlformats.org/spreadsheetml/2006/main" count="29" uniqueCount="29">
  <si>
    <t xml:space="preserve">            1        -0.544763600125            -0.178098824770             0.366664775356</t>
  </si>
  <si>
    <t xml:space="preserve">            2        -0.255817200425          -9.002441236865E-02           0.165792788056</t>
  </si>
  <si>
    <t xml:space="preserve">            3       6.202383924610E-02         9.209214812861E-02         3.006830888251E-02</t>
  </si>
  <si>
    <t xml:space="preserve">            4         0.235391679067             0.598375099317             0.362983420251</t>
  </si>
  <si>
    <t xml:space="preserve">            5         0.618245658670             0.487241251278             0.131004407392</t>
  </si>
  <si>
    <t xml:space="preserve">            6          1.02277061825           7.144897492431E-02           0.951321643327</t>
  </si>
  <si>
    <t xml:space="preserve">            7         0.387088538909             0.398049668052           1.096112914232E-02</t>
  </si>
  <si>
    <t xml:space="preserve">            8         0.762718858520              1.57491456851             0.812195709993</t>
  </si>
  <si>
    <t xml:space="preserve">            9         0.957757678318              1.03023055844           7.247288012331E-02</t>
  </si>
  <si>
    <t xml:space="preserve">           10          1.20336211806             0.888157489955             0.315204628109</t>
  </si>
  <si>
    <t xml:space="preserve">           11          1.40562459785             0.679124238499             0.726500359355</t>
  </si>
  <si>
    <t xml:space="preserve">           12          1.40562459785             0.643089518642             0.762535079213</t>
  </si>
  <si>
    <t xml:space="preserve">           13        -0.263040860417             0.277541020212             0.540581880629</t>
  </si>
  <si>
    <t xml:space="preserve">           14       6.202383924610E-02           0.692585300484             0.630561461237</t>
  </si>
  <si>
    <t xml:space="preserve">           15         0.459325138835             0.291041324896             0.168283813939</t>
  </si>
  <si>
    <t xml:space="preserve">           16         0.755495198528             0.894881812042             0.139386613514</t>
  </si>
  <si>
    <t xml:space="preserve">           17         0.943310358333             0.581477578710             0.361832779623</t>
  </si>
  <si>
    <t xml:space="preserve">           18          1.03721793824          -1.258457729971E-02            1.04980251554</t>
  </si>
  <si>
    <t xml:space="preserve">           19          1.07333623820           5.544668315423E-02            1.01788955504</t>
  </si>
  <si>
    <t xml:space="preserve">           20         -1.13710371951            -0.196445934303             0.940657785208</t>
  </si>
  <si>
    <t xml:space="preserve">           21        -0.891499279766            -0.345807982375             0.545691297391</t>
  </si>
  <si>
    <t xml:space="preserve">           22        -0.725355099938            -0.654015440378           7.133965956056E-02</t>
  </si>
  <si>
    <t xml:space="preserve">           23        -0.356948440320            -0.249503477207             0.107444963113</t>
  </si>
  <si>
    <t xml:space="preserve">           24        -0.421961380253          -9.012159567449E-02           0.331839784578</t>
  </si>
  <si>
    <t xml:space="preserve">           25         -2.19175807842             -1.16106998531              1.03068809311</t>
  </si>
  <si>
    <t xml:space="preserve">           26         -1.91003533871             -1.97746157220           6.742623349245E-02</t>
  </si>
  <si>
    <t xml:space="preserve">           27         -1.56329965907             -1.86031199071             0.297012331641</t>
  </si>
  <si>
    <t xml:space="preserve">           28         -1.21656397943             -1.52948895894             0.312924979508</t>
  </si>
  <si>
    <t xml:space="preserve">           29        -0.913170259744            -0.910762483715           2.407776028961E-03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</si>
</sst>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Benzenesulfonamides</a:t>
            </a:r>
          </a:p>
        </c:rich>
      </c:tx>
      <c:layout>
        <c:manualLayout>
          <c:xMode val="edge"/>
          <c:yMode val="edge"/>
          <c:x val="0.14543901580869417"/>
          <c:y val="4.3668122270742356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66675">
              <a:noFill/>
            </a:ln>
          </c:spPr>
          <c:trendline>
            <c:trendlineType val="log"/>
            <c:dispRSqr val="1"/>
            <c:dispEq val="1"/>
            <c:trendlineLbl>
              <c:layout>
                <c:manualLayout>
                  <c:x val="0.44626574803149605"/>
                  <c:y val="-0.13526428988043163"/>
                </c:manualLayout>
              </c:layout>
              <c:numFmt formatCode="General" sourceLinked="0"/>
            </c:trendlineLbl>
          </c:trendline>
          <c:trendline>
            <c:trendlineType val="linear"/>
            <c:dispRSqr val="0"/>
            <c:dispEq val="0"/>
          </c:trendline>
          <c:xVal>
            <c:numRef>
              <c:f>Hoja1!$J:$J</c:f>
              <c:numCache>
                <c:formatCode>General</c:formatCode>
                <c:ptCount val="1048576"/>
                <c:pt idx="0">
                  <c:v>-0.17799999999999999</c:v>
                </c:pt>
                <c:pt idx="1">
                  <c:v>-8.9999999999999993E-3</c:v>
                </c:pt>
                <c:pt idx="2">
                  <c:v>-9.1999999999999998E-2</c:v>
                </c:pt>
                <c:pt idx="3">
                  <c:v>0.59799999999999998</c:v>
                </c:pt>
                <c:pt idx="4">
                  <c:v>0.48699999999999999</c:v>
                </c:pt>
                <c:pt idx="5">
                  <c:v>7.1400000000000005E-2</c:v>
                </c:pt>
                <c:pt idx="6">
                  <c:v>0.39800000000000002</c:v>
                </c:pt>
                <c:pt idx="7">
                  <c:v>1.575</c:v>
                </c:pt>
                <c:pt idx="8">
                  <c:v>1.03</c:v>
                </c:pt>
                <c:pt idx="9">
                  <c:v>0.88800000000000001</c:v>
                </c:pt>
                <c:pt idx="10">
                  <c:v>0.67900000000000005</c:v>
                </c:pt>
                <c:pt idx="11">
                  <c:v>0.64300000000000002</c:v>
                </c:pt>
                <c:pt idx="12">
                  <c:v>0.27800000000000002</c:v>
                </c:pt>
                <c:pt idx="13">
                  <c:v>0.69199999999999995</c:v>
                </c:pt>
                <c:pt idx="14">
                  <c:v>0.29099999999999998</c:v>
                </c:pt>
                <c:pt idx="15">
                  <c:v>0.89500000000000002</c:v>
                </c:pt>
                <c:pt idx="16">
                  <c:v>0.58099999999999996</c:v>
                </c:pt>
                <c:pt idx="17">
                  <c:v>-1.2999999999999999E-2</c:v>
                </c:pt>
                <c:pt idx="18">
                  <c:v>0.06</c:v>
                </c:pt>
                <c:pt idx="19">
                  <c:v>-0.19600000000000001</c:v>
                </c:pt>
                <c:pt idx="20">
                  <c:v>-0.34599999999999997</c:v>
                </c:pt>
                <c:pt idx="21">
                  <c:v>-0.65400000000000003</c:v>
                </c:pt>
                <c:pt idx="22">
                  <c:v>-0.25</c:v>
                </c:pt>
                <c:pt idx="23">
                  <c:v>-9.01E-2</c:v>
                </c:pt>
                <c:pt idx="24">
                  <c:v>-1.161</c:v>
                </c:pt>
                <c:pt idx="25">
                  <c:v>-1.9770000000000001</c:v>
                </c:pt>
                <c:pt idx="26">
                  <c:v>-1.86</c:v>
                </c:pt>
                <c:pt idx="27">
                  <c:v>-1.5289999999999999</c:v>
                </c:pt>
                <c:pt idx="28">
                  <c:v>-0.91100000000000003</c:v>
                </c:pt>
              </c:numCache>
            </c:numRef>
          </c:xVal>
          <c:yVal>
            <c:numRef>
              <c:f>Hoja1!$I:$I</c:f>
              <c:numCache>
                <c:formatCode>General</c:formatCode>
                <c:ptCount val="1048576"/>
                <c:pt idx="0">
                  <c:v>-0.54500000000000004</c:v>
                </c:pt>
                <c:pt idx="1">
                  <c:v>-0.25600000000000001</c:v>
                </c:pt>
                <c:pt idx="2">
                  <c:v>6.2E-2</c:v>
                </c:pt>
                <c:pt idx="3">
                  <c:v>0.23499999999999999</c:v>
                </c:pt>
                <c:pt idx="4">
                  <c:v>0.61799999999999999</c:v>
                </c:pt>
                <c:pt idx="5">
                  <c:v>1.0229999999999999</c:v>
                </c:pt>
                <c:pt idx="6">
                  <c:v>0.38700000000000001</c:v>
                </c:pt>
                <c:pt idx="7">
                  <c:v>0.76200000000000001</c:v>
                </c:pt>
                <c:pt idx="8">
                  <c:v>0.95799999999999996</c:v>
                </c:pt>
                <c:pt idx="9">
                  <c:v>1.2030000000000001</c:v>
                </c:pt>
                <c:pt idx="10">
                  <c:v>1.4059999999999999</c:v>
                </c:pt>
                <c:pt idx="11">
                  <c:v>1.4059999999999999</c:v>
                </c:pt>
                <c:pt idx="12">
                  <c:v>-0.26300000000000001</c:v>
                </c:pt>
                <c:pt idx="13">
                  <c:v>6.2E-2</c:v>
                </c:pt>
                <c:pt idx="14">
                  <c:v>0.45900000000000002</c:v>
                </c:pt>
                <c:pt idx="15">
                  <c:v>0.755</c:v>
                </c:pt>
                <c:pt idx="16">
                  <c:v>0.94299999999999995</c:v>
                </c:pt>
                <c:pt idx="17">
                  <c:v>1.0369999999999999</c:v>
                </c:pt>
                <c:pt idx="18">
                  <c:v>1.073</c:v>
                </c:pt>
                <c:pt idx="19">
                  <c:v>-1.137</c:v>
                </c:pt>
                <c:pt idx="20">
                  <c:v>-0.89100000000000001</c:v>
                </c:pt>
                <c:pt idx="21">
                  <c:v>-0.72499999999999998</c:v>
                </c:pt>
                <c:pt idx="22">
                  <c:v>-0.35699999999999998</c:v>
                </c:pt>
                <c:pt idx="23">
                  <c:v>-0.42199999999999999</c:v>
                </c:pt>
                <c:pt idx="24">
                  <c:v>-2.1920000000000002</c:v>
                </c:pt>
                <c:pt idx="25">
                  <c:v>-1.91</c:v>
                </c:pt>
                <c:pt idx="26">
                  <c:v>-1.5629999999999999</c:v>
                </c:pt>
                <c:pt idx="27">
                  <c:v>-1.2170000000000001</c:v>
                </c:pt>
                <c:pt idx="28">
                  <c:v>-0.91300000000000003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284096"/>
        <c:axId val="227286016"/>
      </c:scatterChart>
      <c:valAx>
        <c:axId val="227284096"/>
        <c:scaling>
          <c:orientation val="minMax"/>
          <c:max val="2"/>
          <c:min val="-2.5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QQSPR Estimated</a:t>
                </a:r>
              </a:p>
            </c:rich>
          </c:tx>
          <c:layout>
            <c:manualLayout>
              <c:xMode val="edge"/>
              <c:yMode val="edge"/>
              <c:x val="0.63045659833061396"/>
              <c:y val="0.899980002499687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7286016"/>
        <c:crosses val="autoZero"/>
        <c:crossBetween val="midCat"/>
      </c:valAx>
      <c:valAx>
        <c:axId val="2272860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ca-ES"/>
                  <a:t>Experimental</a:t>
                </a:r>
              </a:p>
            </c:rich>
          </c:tx>
          <c:layout>
            <c:manualLayout>
              <c:xMode val="edge"/>
              <c:yMode val="edge"/>
              <c:x val="1.9219219219219218E-2"/>
              <c:y val="0.148477065366829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7284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3</xdr:row>
      <xdr:rowOff>85725</xdr:rowOff>
    </xdr:from>
    <xdr:to>
      <xdr:col>21</xdr:col>
      <xdr:colOff>152400</xdr:colOff>
      <xdr:row>26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J20" sqref="J20"/>
    </sheetView>
  </sheetViews>
  <sheetFormatPr baseColWidth="10" defaultColWidth="9.140625" defaultRowHeight="15" x14ac:dyDescent="0.25"/>
  <sheetData>
    <row r="1" spans="1:10" x14ac:dyDescent="0.25">
      <c r="A1" t="s">
        <v>0</v>
      </c>
      <c r="I1">
        <v>-0.54500000000000004</v>
      </c>
      <c r="J1">
        <v>-0.17799999999999999</v>
      </c>
    </row>
    <row r="2" spans="1:10" x14ac:dyDescent="0.25">
      <c r="A2" t="s">
        <v>1</v>
      </c>
      <c r="I2">
        <v>-0.25600000000000001</v>
      </c>
      <c r="J2">
        <v>-8.9999999999999993E-3</v>
      </c>
    </row>
    <row r="3" spans="1:10" x14ac:dyDescent="0.25">
      <c r="A3" t="s">
        <v>2</v>
      </c>
      <c r="I3">
        <v>6.2E-2</v>
      </c>
      <c r="J3">
        <v>-9.1999999999999998E-2</v>
      </c>
    </row>
    <row r="4" spans="1:10" x14ac:dyDescent="0.25">
      <c r="A4" t="s">
        <v>3</v>
      </c>
      <c r="I4">
        <v>0.23499999999999999</v>
      </c>
      <c r="J4">
        <v>0.59799999999999998</v>
      </c>
    </row>
    <row r="5" spans="1:10" x14ac:dyDescent="0.25">
      <c r="A5" t="s">
        <v>4</v>
      </c>
      <c r="I5">
        <v>0.61799999999999999</v>
      </c>
      <c r="J5">
        <v>0.48699999999999999</v>
      </c>
    </row>
    <row r="6" spans="1:10" x14ac:dyDescent="0.25">
      <c r="A6" t="s">
        <v>5</v>
      </c>
      <c r="I6">
        <v>1.0229999999999999</v>
      </c>
      <c r="J6">
        <v>7.1400000000000005E-2</v>
      </c>
    </row>
    <row r="7" spans="1:10" x14ac:dyDescent="0.25">
      <c r="A7" t="s">
        <v>6</v>
      </c>
      <c r="I7">
        <v>0.38700000000000001</v>
      </c>
      <c r="J7">
        <v>0.39800000000000002</v>
      </c>
    </row>
    <row r="8" spans="1:10" x14ac:dyDescent="0.25">
      <c r="A8" t="s">
        <v>7</v>
      </c>
      <c r="I8">
        <v>0.76200000000000001</v>
      </c>
      <c r="J8">
        <v>1.575</v>
      </c>
    </row>
    <row r="9" spans="1:10" x14ac:dyDescent="0.25">
      <c r="A9" t="s">
        <v>8</v>
      </c>
      <c r="I9">
        <v>0.95799999999999996</v>
      </c>
      <c r="J9">
        <v>1.03</v>
      </c>
    </row>
    <row r="10" spans="1:10" x14ac:dyDescent="0.25">
      <c r="A10" t="s">
        <v>9</v>
      </c>
      <c r="I10">
        <v>1.2030000000000001</v>
      </c>
      <c r="J10">
        <v>0.88800000000000001</v>
      </c>
    </row>
    <row r="11" spans="1:10" x14ac:dyDescent="0.25">
      <c r="A11" t="s">
        <v>10</v>
      </c>
      <c r="I11">
        <v>1.4059999999999999</v>
      </c>
      <c r="J11">
        <v>0.67900000000000005</v>
      </c>
    </row>
    <row r="12" spans="1:10" x14ac:dyDescent="0.25">
      <c r="A12" t="s">
        <v>11</v>
      </c>
      <c r="I12">
        <v>1.4059999999999999</v>
      </c>
      <c r="J12">
        <v>0.64300000000000002</v>
      </c>
    </row>
    <row r="13" spans="1:10" x14ac:dyDescent="0.25">
      <c r="A13" t="s">
        <v>12</v>
      </c>
      <c r="I13">
        <v>-0.26300000000000001</v>
      </c>
      <c r="J13">
        <v>0.27800000000000002</v>
      </c>
    </row>
    <row r="14" spans="1:10" x14ac:dyDescent="0.25">
      <c r="A14" t="s">
        <v>13</v>
      </c>
      <c r="I14">
        <v>6.2E-2</v>
      </c>
      <c r="J14">
        <v>0.69199999999999995</v>
      </c>
    </row>
    <row r="15" spans="1:10" x14ac:dyDescent="0.25">
      <c r="A15" t="s">
        <v>14</v>
      </c>
      <c r="I15">
        <v>0.45900000000000002</v>
      </c>
      <c r="J15">
        <v>0.29099999999999998</v>
      </c>
    </row>
    <row r="16" spans="1:10" x14ac:dyDescent="0.25">
      <c r="A16" t="s">
        <v>15</v>
      </c>
      <c r="I16">
        <v>0.755</v>
      </c>
      <c r="J16">
        <v>0.89500000000000002</v>
      </c>
    </row>
    <row r="17" spans="1:10" x14ac:dyDescent="0.25">
      <c r="A17" t="s">
        <v>16</v>
      </c>
      <c r="I17">
        <v>0.94299999999999995</v>
      </c>
      <c r="J17">
        <v>0.58099999999999996</v>
      </c>
    </row>
    <row r="18" spans="1:10" x14ac:dyDescent="0.25">
      <c r="A18" t="s">
        <v>17</v>
      </c>
      <c r="I18">
        <v>1.0369999999999999</v>
      </c>
      <c r="J18">
        <v>-1.2999999999999999E-2</v>
      </c>
    </row>
    <row r="19" spans="1:10" x14ac:dyDescent="0.25">
      <c r="A19" t="s">
        <v>18</v>
      </c>
      <c r="I19">
        <v>1.073</v>
      </c>
      <c r="J19">
        <v>0.06</v>
      </c>
    </row>
    <row r="20" spans="1:10" x14ac:dyDescent="0.25">
      <c r="A20" t="s">
        <v>19</v>
      </c>
      <c r="I20">
        <v>-1.137</v>
      </c>
      <c r="J20">
        <v>-0.19600000000000001</v>
      </c>
    </row>
    <row r="21" spans="1:10" x14ac:dyDescent="0.25">
      <c r="A21" t="s">
        <v>20</v>
      </c>
      <c r="I21">
        <v>-0.89100000000000001</v>
      </c>
      <c r="J21">
        <v>-0.34599999999999997</v>
      </c>
    </row>
    <row r="22" spans="1:10" x14ac:dyDescent="0.25">
      <c r="A22" t="s">
        <v>21</v>
      </c>
      <c r="I22">
        <v>-0.72499999999999998</v>
      </c>
      <c r="J22">
        <v>-0.65400000000000003</v>
      </c>
    </row>
    <row r="23" spans="1:10" x14ac:dyDescent="0.25">
      <c r="A23" t="s">
        <v>22</v>
      </c>
      <c r="I23">
        <v>-0.35699999999999998</v>
      </c>
      <c r="J23">
        <v>-0.25</v>
      </c>
    </row>
    <row r="24" spans="1:10" x14ac:dyDescent="0.25">
      <c r="A24" t="s">
        <v>23</v>
      </c>
      <c r="I24">
        <v>-0.42199999999999999</v>
      </c>
      <c r="J24">
        <v>-9.01E-2</v>
      </c>
    </row>
    <row r="25" spans="1:10" x14ac:dyDescent="0.25">
      <c r="A25" t="s">
        <v>24</v>
      </c>
      <c r="I25">
        <v>-2.1920000000000002</v>
      </c>
      <c r="J25">
        <v>-1.161</v>
      </c>
    </row>
    <row r="26" spans="1:10" x14ac:dyDescent="0.25">
      <c r="A26" t="s">
        <v>25</v>
      </c>
      <c r="I26">
        <v>-1.91</v>
      </c>
      <c r="J26">
        <v>-1.9770000000000001</v>
      </c>
    </row>
    <row r="27" spans="1:10" x14ac:dyDescent="0.25">
      <c r="A27" t="s">
        <v>26</v>
      </c>
      <c r="I27">
        <v>-1.5629999999999999</v>
      </c>
      <c r="J27">
        <v>-1.86</v>
      </c>
    </row>
    <row r="28" spans="1:10" x14ac:dyDescent="0.25">
      <c r="A28" t="s">
        <v>27</v>
      </c>
      <c r="I28">
        <v>-1.2170000000000001</v>
      </c>
      <c r="J28">
        <v>-1.5289999999999999</v>
      </c>
    </row>
    <row r="29" spans="1:10" x14ac:dyDescent="0.25">
      <c r="A29" t="s">
        <v>28</v>
      </c>
      <c r="I29">
        <v>-0.91300000000000003</v>
      </c>
      <c r="J29">
        <v>-0.91100000000000003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2012-09-16T17:56:58Z</dcterms:modified>
</cp:coreProperties>
</file>