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22211"/>
</workbook>
</file>

<file path=xl/sharedStrings.xml><?xml version="1.0" encoding="utf-8"?>
<sst xmlns="http://schemas.openxmlformats.org/spreadsheetml/2006/main" count="19" uniqueCount="19">
  <si>
    <t xml:space="preserve">            1         0.658884276323             0.232371882420             0.426512393904</t>
  </si>
  <si>
    <t xml:space="preserve">            2         -1.70811596005             -2.48959668176             0.781480721716</t>
  </si>
  <si>
    <t xml:space="preserve">            3         -1.33991592328            -0.801871829086             0.538044094194</t>
  </si>
  <si>
    <t xml:space="preserve">            4         0.579984268444             0.595535145738           1.555087729375E-02</t>
  </si>
  <si>
    <t xml:space="preserve">            5        -0.813915870753             0.121142449210             0.935058319963</t>
  </si>
  <si>
    <t xml:space="preserve">            6        -0.998015889137          -8.791040906507E-02           0.910105480072</t>
  </si>
  <si>
    <t xml:space="preserve">            7          1.15858432622              1.08880069678           6.978362944633E-02</t>
  </si>
  <si>
    <t xml:space="preserve">            8         0.948184305213             0.463310639622             0.484873665591</t>
  </si>
  <si>
    <t xml:space="preserve">            9          1.02708431309             0.563229595787             0.463854717305</t>
  </si>
  <si>
    <t xml:space="preserve">           10          1.07968431835             0.292384349853             0.787299968492</t>
  </si>
  <si>
    <t xml:space="preserve">           11          1.02708431309             0.256122780374             0.770961532719</t>
  </si>
  <si>
    <t xml:space="preserve">           12         0.737784284203             0.471445415487             0.266338868716</t>
  </si>
  <si>
    <t xml:space="preserve">           13         -1.07691589702             -1.13218875725           5.527286023415E-02</t>
  </si>
  <si>
    <t xml:space="preserve">           14         -1.07691589702            -0.838039547366             0.238876349650</t>
  </si>
  <si>
    <t xml:space="preserve">           15        -0.813915870753            -0.403061511009             0.410854359744</t>
  </si>
  <si>
    <t xml:space="preserve">           16         -1.02431589176            -0.554193073790             0.470122817973</t>
  </si>
  <si>
    <t xml:space="preserve">           17          1.02708431309             0.935816166721           9.126814637146E-02</t>
  </si>
  <si>
    <t xml:space="preserve">           18        -0.209015810346             0.413015303116             0.622031113463</t>
  </si>
  <si>
    <t xml:space="preserve">           19         0.816684292082             0.873687384224           5.700309214198E-02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</si>
</sst>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Flavonoids</a:t>
            </a:r>
          </a:p>
        </c:rich>
      </c:tx>
      <c:layout>
        <c:manualLayout>
          <c:xMode val="edge"/>
          <c:yMode val="edge"/>
          <c:x val="0.15194927928786661"/>
          <c:y val="7.5949383910735441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666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Hoja1!$J:$J</c:f>
              <c:numCache>
                <c:formatCode>General</c:formatCode>
                <c:ptCount val="1048576"/>
                <c:pt idx="0">
                  <c:v>0.23200000000000001</c:v>
                </c:pt>
                <c:pt idx="1">
                  <c:v>-2.4900000000000002</c:v>
                </c:pt>
                <c:pt idx="2">
                  <c:v>-0.80200000000000005</c:v>
                </c:pt>
                <c:pt idx="3">
                  <c:v>0.59499999999999997</c:v>
                </c:pt>
                <c:pt idx="4">
                  <c:v>0.121</c:v>
                </c:pt>
                <c:pt idx="5">
                  <c:v>-0.09</c:v>
                </c:pt>
                <c:pt idx="6">
                  <c:v>1.089</c:v>
                </c:pt>
                <c:pt idx="7">
                  <c:v>0.46300000000000002</c:v>
                </c:pt>
                <c:pt idx="8">
                  <c:v>0.56299999999999994</c:v>
                </c:pt>
                <c:pt idx="9">
                  <c:v>0.29199999999999998</c:v>
                </c:pt>
                <c:pt idx="10">
                  <c:v>0.25600000000000001</c:v>
                </c:pt>
                <c:pt idx="11">
                  <c:v>0.47099999999999997</c:v>
                </c:pt>
                <c:pt idx="12">
                  <c:v>-1.1319999999999999</c:v>
                </c:pt>
                <c:pt idx="13">
                  <c:v>-0.83799999999999997</c:v>
                </c:pt>
                <c:pt idx="14">
                  <c:v>-0.40300000000000002</c:v>
                </c:pt>
                <c:pt idx="15">
                  <c:v>-0.55400000000000005</c:v>
                </c:pt>
                <c:pt idx="16">
                  <c:v>0.93600000000000005</c:v>
                </c:pt>
                <c:pt idx="17">
                  <c:v>0.41299999999999998</c:v>
                </c:pt>
                <c:pt idx="18">
                  <c:v>0.874</c:v>
                </c:pt>
              </c:numCache>
            </c:numRef>
          </c:xVal>
          <c:yVal>
            <c:numRef>
              <c:f>Hoja1!$I:$I</c:f>
              <c:numCache>
                <c:formatCode>General</c:formatCode>
                <c:ptCount val="1048576"/>
                <c:pt idx="0">
                  <c:v>0.65900000000000003</c:v>
                </c:pt>
                <c:pt idx="1">
                  <c:v>-1.0780000000000001</c:v>
                </c:pt>
                <c:pt idx="2">
                  <c:v>-1.34</c:v>
                </c:pt>
                <c:pt idx="3">
                  <c:v>0.57999999999999996</c:v>
                </c:pt>
                <c:pt idx="4">
                  <c:v>-0.81299999999999994</c:v>
                </c:pt>
                <c:pt idx="5">
                  <c:v>-0.998</c:v>
                </c:pt>
                <c:pt idx="6">
                  <c:v>1.159</c:v>
                </c:pt>
                <c:pt idx="7">
                  <c:v>0.94799999999999995</c:v>
                </c:pt>
                <c:pt idx="8">
                  <c:v>1.0269999999999999</c:v>
                </c:pt>
                <c:pt idx="9">
                  <c:v>1.08</c:v>
                </c:pt>
                <c:pt idx="10">
                  <c:v>1.0269999999999999</c:v>
                </c:pt>
                <c:pt idx="11">
                  <c:v>0.73799999999999999</c:v>
                </c:pt>
                <c:pt idx="12">
                  <c:v>-1.077</c:v>
                </c:pt>
                <c:pt idx="13">
                  <c:v>-1.077</c:v>
                </c:pt>
                <c:pt idx="14">
                  <c:v>-0.81399999999999995</c:v>
                </c:pt>
                <c:pt idx="15">
                  <c:v>-1.024</c:v>
                </c:pt>
                <c:pt idx="16">
                  <c:v>1.0269999999999999</c:v>
                </c:pt>
                <c:pt idx="17">
                  <c:v>-0.20899999999999999</c:v>
                </c:pt>
                <c:pt idx="18">
                  <c:v>0.81699999999999995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200064"/>
        <c:axId val="230201600"/>
      </c:scatterChart>
      <c:valAx>
        <c:axId val="23020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QQSPR Estimated</a:t>
                </a:r>
              </a:p>
            </c:rich>
          </c:tx>
          <c:layout>
            <c:manualLayout>
              <c:xMode val="edge"/>
              <c:yMode val="edge"/>
              <c:x val="0.34142811047701604"/>
              <c:y val="0.919793033030775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30201600"/>
        <c:crosses val="autoZero"/>
        <c:crossBetween val="midCat"/>
      </c:valAx>
      <c:valAx>
        <c:axId val="2302016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a-ES"/>
                  <a:t>Experimental</a:t>
                </a:r>
              </a:p>
            </c:rich>
          </c:tx>
          <c:layout>
            <c:manualLayout>
              <c:xMode val="edge"/>
              <c:yMode val="edge"/>
              <c:x val="2.154012212401208E-2"/>
              <c:y val="0.4213465389429413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30200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3</xdr:row>
      <xdr:rowOff>104775</xdr:rowOff>
    </xdr:from>
    <xdr:to>
      <xdr:col>20</xdr:col>
      <xdr:colOff>504825</xdr:colOff>
      <xdr:row>27</xdr:row>
      <xdr:rowOff>47624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4" sqref="L4"/>
    </sheetView>
  </sheetViews>
  <sheetFormatPr baseColWidth="10" defaultColWidth="9.140625" defaultRowHeight="15" x14ac:dyDescent="0.25"/>
  <sheetData>
    <row r="1" spans="1:10" x14ac:dyDescent="0.25">
      <c r="A1" t="s">
        <v>0</v>
      </c>
      <c r="I1">
        <v>0.65900000000000003</v>
      </c>
      <c r="J1">
        <v>0.23200000000000001</v>
      </c>
    </row>
    <row r="2" spans="1:10" x14ac:dyDescent="0.25">
      <c r="A2" t="s">
        <v>1</v>
      </c>
      <c r="I2">
        <v>-1.0780000000000001</v>
      </c>
      <c r="J2">
        <v>-2.4900000000000002</v>
      </c>
    </row>
    <row r="3" spans="1:10" x14ac:dyDescent="0.25">
      <c r="A3" t="s">
        <v>2</v>
      </c>
      <c r="I3">
        <v>-1.34</v>
      </c>
      <c r="J3">
        <v>-0.80200000000000005</v>
      </c>
    </row>
    <row r="4" spans="1:10" x14ac:dyDescent="0.25">
      <c r="A4" t="s">
        <v>3</v>
      </c>
      <c r="I4">
        <v>0.57999999999999996</v>
      </c>
      <c r="J4">
        <v>0.59499999999999997</v>
      </c>
    </row>
    <row r="5" spans="1:10" x14ac:dyDescent="0.25">
      <c r="A5" t="s">
        <v>4</v>
      </c>
      <c r="I5">
        <v>-0.81299999999999994</v>
      </c>
      <c r="J5">
        <v>0.121</v>
      </c>
    </row>
    <row r="6" spans="1:10" x14ac:dyDescent="0.25">
      <c r="A6" t="s">
        <v>5</v>
      </c>
      <c r="I6">
        <v>-0.998</v>
      </c>
      <c r="J6">
        <v>-0.09</v>
      </c>
    </row>
    <row r="7" spans="1:10" x14ac:dyDescent="0.25">
      <c r="A7" t="s">
        <v>6</v>
      </c>
      <c r="I7">
        <v>1.159</v>
      </c>
      <c r="J7">
        <v>1.089</v>
      </c>
    </row>
    <row r="8" spans="1:10" x14ac:dyDescent="0.25">
      <c r="A8" t="s">
        <v>7</v>
      </c>
      <c r="I8">
        <v>0.94799999999999995</v>
      </c>
      <c r="J8">
        <v>0.46300000000000002</v>
      </c>
    </row>
    <row r="9" spans="1:10" x14ac:dyDescent="0.25">
      <c r="A9" t="s">
        <v>8</v>
      </c>
      <c r="I9">
        <v>1.0269999999999999</v>
      </c>
      <c r="J9">
        <v>0.56299999999999994</v>
      </c>
    </row>
    <row r="10" spans="1:10" x14ac:dyDescent="0.25">
      <c r="A10" t="s">
        <v>9</v>
      </c>
      <c r="I10">
        <v>1.08</v>
      </c>
      <c r="J10">
        <v>0.29199999999999998</v>
      </c>
    </row>
    <row r="11" spans="1:10" x14ac:dyDescent="0.25">
      <c r="A11" t="s">
        <v>10</v>
      </c>
      <c r="I11">
        <v>1.0269999999999999</v>
      </c>
      <c r="J11">
        <v>0.25600000000000001</v>
      </c>
    </row>
    <row r="12" spans="1:10" x14ac:dyDescent="0.25">
      <c r="A12" t="s">
        <v>11</v>
      </c>
      <c r="I12">
        <v>0.73799999999999999</v>
      </c>
      <c r="J12">
        <v>0.47099999999999997</v>
      </c>
    </row>
    <row r="13" spans="1:10" x14ac:dyDescent="0.25">
      <c r="A13" t="s">
        <v>12</v>
      </c>
      <c r="I13">
        <v>-1.077</v>
      </c>
      <c r="J13">
        <v>-1.1319999999999999</v>
      </c>
    </row>
    <row r="14" spans="1:10" x14ac:dyDescent="0.25">
      <c r="A14" t="s">
        <v>13</v>
      </c>
      <c r="I14">
        <v>-1.077</v>
      </c>
      <c r="J14">
        <v>-0.83799999999999997</v>
      </c>
    </row>
    <row r="15" spans="1:10" x14ac:dyDescent="0.25">
      <c r="A15" t="s">
        <v>14</v>
      </c>
      <c r="I15">
        <v>-0.81399999999999995</v>
      </c>
      <c r="J15">
        <v>-0.40300000000000002</v>
      </c>
    </row>
    <row r="16" spans="1:10" x14ac:dyDescent="0.25">
      <c r="A16" t="s">
        <v>15</v>
      </c>
      <c r="I16">
        <v>-1.024</v>
      </c>
      <c r="J16">
        <v>-0.55400000000000005</v>
      </c>
    </row>
    <row r="17" spans="1:10" x14ac:dyDescent="0.25">
      <c r="A17" t="s">
        <v>16</v>
      </c>
      <c r="I17">
        <v>1.0269999999999999</v>
      </c>
      <c r="J17">
        <v>0.93600000000000005</v>
      </c>
    </row>
    <row r="18" spans="1:10" x14ac:dyDescent="0.25">
      <c r="A18" t="s">
        <v>17</v>
      </c>
      <c r="I18">
        <v>-0.20899999999999999</v>
      </c>
      <c r="J18">
        <v>0.41299999999999998</v>
      </c>
    </row>
    <row r="19" spans="1:10" x14ac:dyDescent="0.25">
      <c r="A19" t="s">
        <v>18</v>
      </c>
      <c r="I19">
        <v>0.81699999999999995</v>
      </c>
      <c r="J19">
        <v>0.874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2012-09-16T17:47:36Z</dcterms:modified>
</cp:coreProperties>
</file>